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76" windowWidth="12750" windowHeight="9000" tabRatio="478" activeTab="1"/>
  </bookViews>
  <sheets>
    <sheet name="Sheet1" sheetId="1" r:id="rId1"/>
    <sheet name="Weekly Time Sheet" sheetId="2" r:id="rId2"/>
  </sheets>
  <definedNames/>
  <calcPr fullCalcOnLoad="1"/>
</workbook>
</file>

<file path=xl/sharedStrings.xml><?xml version="1.0" encoding="utf-8"?>
<sst xmlns="http://schemas.openxmlformats.org/spreadsheetml/2006/main" count="57" uniqueCount="49">
  <si>
    <t>The University of Winnipeg</t>
  </si>
  <si>
    <t>Biweekly Adjustment to Regular Pay</t>
  </si>
  <si>
    <t>to</t>
  </si>
  <si>
    <t>Name</t>
  </si>
  <si>
    <t>DEPARTMENT</t>
  </si>
  <si>
    <t>BIWEEKLY PAY PERIOD</t>
  </si>
  <si>
    <t>Enter informaton in the green shaded areas only.</t>
  </si>
  <si>
    <t>Date field are formatted …</t>
  </si>
  <si>
    <t xml:space="preserve">EMPLOYEE </t>
  </si>
  <si>
    <t>Emp. No.</t>
  </si>
  <si>
    <t xml:space="preserve">OVERTIME </t>
  </si>
  <si>
    <t>OVERTIME - SHIFT PREMIUM - STANDBY PAY</t>
  </si>
  <si>
    <r>
      <t xml:space="preserve">    Overtime hours are </t>
    </r>
    <r>
      <rPr>
        <b/>
        <u val="single"/>
        <sz val="10"/>
        <rFont val="Arial"/>
        <family val="2"/>
      </rPr>
      <t>actual hours worked</t>
    </r>
    <r>
      <rPr>
        <sz val="10"/>
        <rFont val="Arial"/>
        <family val="2"/>
      </rPr>
      <t xml:space="preserve"> - rate is adjusted - </t>
    </r>
    <r>
      <rPr>
        <b/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the hours</t>
    </r>
  </si>
  <si>
    <t>All other fields are formatted</t>
  </si>
  <si>
    <t>employment change form</t>
  </si>
  <si>
    <t>For Hourly Paid Employees</t>
  </si>
  <si>
    <t>City / Province</t>
  </si>
  <si>
    <t>Postal Code</t>
  </si>
  <si>
    <t>Telephone</t>
  </si>
  <si>
    <t>Hourly Rate</t>
  </si>
  <si>
    <t>Step</t>
  </si>
  <si>
    <t>Effective Date:</t>
  </si>
  <si>
    <t>Change Reason:</t>
  </si>
  <si>
    <t xml:space="preserve">End Date </t>
  </si>
  <si>
    <t>Last Day Worked:</t>
  </si>
  <si>
    <t xml:space="preserve">     Effective:</t>
  </si>
  <si>
    <t>Layoff:</t>
  </si>
  <si>
    <t>Recall from Layoff:</t>
  </si>
  <si>
    <t>First Day Worked:</t>
  </si>
  <si>
    <t>STATUS CHANGE:</t>
  </si>
  <si>
    <t>Resignation from University:</t>
  </si>
  <si>
    <t>Resignation from Position:</t>
  </si>
  <si>
    <t xml:space="preserve"> </t>
  </si>
  <si>
    <t>Account Number (1)</t>
  </si>
  <si>
    <t>Account Number (2)</t>
  </si>
  <si>
    <t>Date:   _______________________</t>
  </si>
  <si>
    <t xml:space="preserve">Authorizing Signature:  __________________________________________   </t>
  </si>
  <si>
    <t xml:space="preserve">   EMPLOYMENT INFORMATION CHANGE:</t>
  </si>
  <si>
    <t>CHANGE TO:</t>
  </si>
  <si>
    <t>CURRENT:</t>
  </si>
  <si>
    <t>Street Address (include apt or suite #)</t>
  </si>
  <si>
    <t>EMPLOYEE NAME</t>
  </si>
  <si>
    <t>EMPLOYEE NUMBER</t>
  </si>
  <si>
    <t>EMPLOYEE POSITION #</t>
  </si>
  <si>
    <t>Email</t>
  </si>
  <si>
    <t xml:space="preserve">   EMPLOYEE INFORMATION CHANGE:</t>
  </si>
  <si>
    <t>Employee Signature</t>
  </si>
  <si>
    <t>Effective Date</t>
  </si>
  <si>
    <t>Revised APR 2016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</si>
</sst>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#"/>
    <numFmt numFmtId="174" formatCode="_(0"/>
    <numFmt numFmtId="175" formatCode="_(* #,##0_)"/>
    <numFmt numFmtId="176" formatCode="_(* #,##0.#_)"/>
    <numFmt numFmtId="177" formatCode="_(* #,##0.00_);_(* \(#,##0.00\);;_(@_)"/>
    <numFmt numFmtId="178" formatCode="_(&quot;$&quot;* #,##0.00_);_(&quot;$&quot;* \(#,##0.00\);;_(@_)"/>
    <numFmt numFmtId="179" formatCode="[$-409]dddd\,\ mmmm\ dd\,\ yyyy"/>
    <numFmt numFmtId="180" formatCode="[&lt;=9999999]###\-####;\(###\)\ ###\-####"/>
    <numFmt numFmtId="181" formatCode="m/d/yy;@"/>
    <numFmt numFmtId="182" formatCode="000\-0000\-\70\3\1\5\-000"/>
    <numFmt numFmtId="183" formatCode="000\-0000\-00000\-000"/>
    <numFmt numFmtId="184" formatCode="[$-409]mmmm\ d\,\ yyyy;@"/>
    <numFmt numFmtId="185" formatCode="00000"/>
    <numFmt numFmtId="186" formatCode="[$-409]d\-mmm\-yy;@"/>
    <numFmt numFmtId="187" formatCode="[$-409]d/mmm/yy;@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b/>
      <sz val="9"/>
      <name val="Century Gothic"/>
      <family val="2"/>
    </font>
    <font>
      <sz val="9"/>
      <color indexed="46"/>
      <name val="Century Gothic"/>
      <family val="2"/>
    </font>
    <font>
      <b/>
      <sz val="20"/>
      <color indexed="20"/>
      <name val="Century Gothic"/>
      <family val="2"/>
    </font>
    <font>
      <b/>
      <sz val="16"/>
      <name val="Century Gothic"/>
      <family val="2"/>
    </font>
    <font>
      <b/>
      <sz val="14"/>
      <color indexed="20"/>
      <name val="Century Gothic"/>
      <family val="2"/>
    </font>
    <font>
      <b/>
      <sz val="14"/>
      <name val="Stencil"/>
      <family val="5"/>
    </font>
    <font>
      <sz val="7.5"/>
      <name val="Century Gothic"/>
      <family val="2"/>
    </font>
    <font>
      <b/>
      <sz val="7.5"/>
      <name val="Century Gothic"/>
      <family val="2"/>
    </font>
    <font>
      <b/>
      <sz val="7.5"/>
      <color indexed="20"/>
      <name val="Century Gothic"/>
      <family val="2"/>
    </font>
    <font>
      <sz val="9"/>
      <color indexed="20"/>
      <name val="Century Gothic"/>
      <family val="2"/>
    </font>
    <font>
      <b/>
      <sz val="20"/>
      <color indexed="23"/>
      <name val="Stencil"/>
      <family val="5"/>
    </font>
    <font>
      <b/>
      <sz val="14"/>
      <color indexed="23"/>
      <name val="Stencil"/>
      <family val="5"/>
    </font>
    <font>
      <b/>
      <sz val="14"/>
      <color indexed="8"/>
      <name val="Stencil"/>
      <family val="5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6"/>
      <name val="Lucida Bright"/>
      <family val="1"/>
    </font>
    <font>
      <sz val="7.5"/>
      <color indexed="63"/>
      <name val="Arial"/>
      <family val="2"/>
    </font>
    <font>
      <b/>
      <sz val="8"/>
      <name val="Century Gothic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9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>
        <color indexed="23"/>
      </top>
      <bottom style="thin">
        <color theme="0" tint="-0.349979996681213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2499700039625167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 tint="-0.349979996681213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theme="0" tint="-0.2499700039625167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/>
    </xf>
    <xf numFmtId="14" fontId="5" fillId="33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4" fontId="21" fillId="0" borderId="0" xfId="0" applyNumberFormat="1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21" fillId="0" borderId="12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26" fillId="0" borderId="0" xfId="0" applyFont="1" applyAlignment="1">
      <alignment vertical="center"/>
    </xf>
    <xf numFmtId="0" fontId="21" fillId="0" borderId="14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vertical="center"/>
    </xf>
    <xf numFmtId="0" fontId="21" fillId="0" borderId="12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14" fontId="21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21" fillId="0" borderId="16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14" fontId="21" fillId="0" borderId="16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wrapText="1"/>
    </xf>
    <xf numFmtId="0" fontId="31" fillId="34" borderId="13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left" wrapText="1"/>
    </xf>
    <xf numFmtId="2" fontId="21" fillId="0" borderId="21" xfId="0" applyNumberFormat="1" applyFont="1" applyFill="1" applyBorder="1" applyAlignment="1">
      <alignment horizontal="left"/>
    </xf>
    <xf numFmtId="2" fontId="21" fillId="0" borderId="22" xfId="0" applyNumberFormat="1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1" fillId="0" borderId="22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14" fontId="21" fillId="0" borderId="23" xfId="0" applyNumberFormat="1" applyFont="1" applyFill="1" applyBorder="1" applyAlignment="1">
      <alignment horizontal="left"/>
    </xf>
    <xf numFmtId="0" fontId="1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11" fillId="0" borderId="24" xfId="0" applyFont="1" applyBorder="1" applyAlignment="1">
      <alignment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1" fillId="34" borderId="12" xfId="0" applyFont="1" applyFill="1" applyBorder="1" applyAlignment="1">
      <alignment horizontal="left" vertical="center"/>
    </xf>
    <xf numFmtId="0" fontId="23" fillId="35" borderId="20" xfId="0" applyFont="1" applyFill="1" applyBorder="1" applyAlignment="1">
      <alignment horizontal="center" vertical="center"/>
    </xf>
    <xf numFmtId="0" fontId="23" fillId="35" borderId="19" xfId="0" applyFont="1" applyFill="1" applyBorder="1" applyAlignment="1">
      <alignment horizontal="center" vertical="center"/>
    </xf>
    <xf numFmtId="2" fontId="23" fillId="35" borderId="0" xfId="0" applyNumberFormat="1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left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/>
    </xf>
    <xf numFmtId="0" fontId="31" fillId="35" borderId="13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left" vertical="center"/>
    </xf>
    <xf numFmtId="2" fontId="21" fillId="0" borderId="29" xfId="0" applyNumberFormat="1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14" fontId="21" fillId="0" borderId="10" xfId="0" applyNumberFormat="1" applyFont="1" applyFill="1" applyBorder="1" applyAlignment="1">
      <alignment horizontal="left" vertical="center"/>
    </xf>
    <xf numFmtId="2" fontId="21" fillId="0" borderId="31" xfId="0" applyNumberFormat="1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2" fontId="21" fillId="0" borderId="32" xfId="0" applyNumberFormat="1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/>
    </xf>
    <xf numFmtId="186" fontId="21" fillId="33" borderId="34" xfId="0" applyNumberFormat="1" applyFont="1" applyFill="1" applyBorder="1" applyAlignment="1">
      <alignment horizontal="center" wrapText="1"/>
    </xf>
    <xf numFmtId="186" fontId="21" fillId="33" borderId="29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left"/>
    </xf>
    <xf numFmtId="186" fontId="21" fillId="33" borderId="35" xfId="0" applyNumberFormat="1" applyFont="1" applyFill="1" applyBorder="1" applyAlignment="1">
      <alignment horizontal="center" wrapText="1"/>
    </xf>
    <xf numFmtId="0" fontId="31" fillId="34" borderId="27" xfId="0" applyFont="1" applyFill="1" applyBorder="1" applyAlignment="1">
      <alignment vertical="center"/>
    </xf>
    <xf numFmtId="0" fontId="31" fillId="34" borderId="36" xfId="0" applyFont="1" applyFill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21" fillId="0" borderId="37" xfId="0" applyFont="1" applyFill="1" applyBorder="1" applyAlignment="1">
      <alignment horizontal="left" vertical="center"/>
    </xf>
    <xf numFmtId="0" fontId="21" fillId="0" borderId="37" xfId="0" applyFont="1" applyFill="1" applyBorder="1" applyAlignment="1">
      <alignment horizontal="left"/>
    </xf>
    <xf numFmtId="0" fontId="3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21" fillId="0" borderId="38" xfId="0" applyFont="1" applyFill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/>
    </xf>
    <xf numFmtId="2" fontId="23" fillId="35" borderId="40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left"/>
    </xf>
    <xf numFmtId="2" fontId="21" fillId="0" borderId="42" xfId="0" applyNumberFormat="1" applyFont="1" applyFill="1" applyBorder="1" applyAlignment="1">
      <alignment horizontal="left"/>
    </xf>
    <xf numFmtId="2" fontId="21" fillId="0" borderId="43" xfId="0" applyNumberFormat="1" applyFont="1" applyFill="1" applyBorder="1" applyAlignment="1">
      <alignment horizontal="left" vertical="center"/>
    </xf>
    <xf numFmtId="14" fontId="21" fillId="0" borderId="44" xfId="0" applyNumberFormat="1" applyFont="1" applyFill="1" applyBorder="1" applyAlignment="1">
      <alignment horizontal="left" vertical="center"/>
    </xf>
    <xf numFmtId="2" fontId="21" fillId="0" borderId="44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3" fillId="0" borderId="37" xfId="0" applyFont="1" applyBorder="1" applyAlignment="1">
      <alignment/>
    </xf>
    <xf numFmtId="14" fontId="21" fillId="0" borderId="45" xfId="0" applyNumberFormat="1" applyFont="1" applyFill="1" applyBorder="1" applyAlignment="1">
      <alignment vertical="center"/>
    </xf>
    <xf numFmtId="14" fontId="21" fillId="0" borderId="46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5" fillId="33" borderId="4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33" borderId="49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2" fontId="21" fillId="33" borderId="49" xfId="0" applyNumberFormat="1" applyFont="1" applyFill="1" applyBorder="1" applyAlignment="1">
      <alignment horizontal="center" vertical="center" wrapText="1"/>
    </xf>
    <xf numFmtId="2" fontId="21" fillId="33" borderId="13" xfId="0" applyNumberFormat="1" applyFont="1" applyFill="1" applyBorder="1" applyAlignment="1">
      <alignment horizontal="center" vertical="center" wrapText="1"/>
    </xf>
    <xf numFmtId="2" fontId="21" fillId="33" borderId="16" xfId="0" applyNumberFormat="1" applyFont="1" applyFill="1" applyBorder="1" applyAlignment="1">
      <alignment horizontal="center" vertical="center" wrapText="1"/>
    </xf>
    <xf numFmtId="14" fontId="21" fillId="33" borderId="13" xfId="0" applyNumberFormat="1" applyFont="1" applyFill="1" applyBorder="1" applyAlignment="1">
      <alignment horizontal="center"/>
    </xf>
    <xf numFmtId="14" fontId="21" fillId="33" borderId="36" xfId="0" applyNumberFormat="1" applyFont="1" applyFill="1" applyBorder="1" applyAlignment="1">
      <alignment horizontal="center"/>
    </xf>
    <xf numFmtId="2" fontId="21" fillId="33" borderId="49" xfId="0" applyNumberFormat="1" applyFont="1" applyFill="1" applyBorder="1" applyAlignment="1">
      <alignment horizontal="center"/>
    </xf>
    <xf numFmtId="2" fontId="21" fillId="33" borderId="13" xfId="0" applyNumberFormat="1" applyFont="1" applyFill="1" applyBorder="1" applyAlignment="1">
      <alignment horizontal="center"/>
    </xf>
    <xf numFmtId="2" fontId="21" fillId="33" borderId="16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36" xfId="0" applyFont="1" applyFill="1" applyBorder="1" applyAlignment="1">
      <alignment horizontal="center"/>
    </xf>
    <xf numFmtId="0" fontId="31" fillId="33" borderId="49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24" fillId="36" borderId="49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1" fillId="0" borderId="13" xfId="0" applyFont="1" applyBorder="1" applyAlignment="1">
      <alignment/>
    </xf>
    <xf numFmtId="0" fontId="31" fillId="0" borderId="16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21" fillId="33" borderId="49" xfId="0" applyNumberFormat="1" applyFont="1" applyFill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49" fontId="21" fillId="33" borderId="36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1" fontId="21" fillId="33" borderId="14" xfId="0" applyNumberFormat="1" applyFont="1" applyFill="1" applyBorder="1" applyAlignment="1">
      <alignment horizontal="center" vertical="center"/>
    </xf>
    <xf numFmtId="1" fontId="21" fillId="33" borderId="0" xfId="0" applyNumberFormat="1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186" fontId="21" fillId="33" borderId="49" xfId="0" applyNumberFormat="1" applyFont="1" applyFill="1" applyBorder="1" applyAlignment="1">
      <alignment horizontal="center" vertical="center"/>
    </xf>
    <xf numFmtId="186" fontId="21" fillId="33" borderId="13" xfId="0" applyNumberFormat="1" applyFont="1" applyFill="1" applyBorder="1" applyAlignment="1">
      <alignment horizontal="center" vertical="center"/>
    </xf>
    <xf numFmtId="186" fontId="21" fillId="33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31" fillId="34" borderId="52" xfId="0" applyFont="1" applyFill="1" applyBorder="1" applyAlignment="1">
      <alignment horizontal="left" vertical="center"/>
    </xf>
    <xf numFmtId="0" fontId="31" fillId="34" borderId="53" xfId="0" applyFont="1" applyFill="1" applyBorder="1" applyAlignment="1">
      <alignment horizontal="left" vertical="center"/>
    </xf>
    <xf numFmtId="0" fontId="31" fillId="34" borderId="54" xfId="0" applyFont="1" applyFill="1" applyBorder="1" applyAlignment="1">
      <alignment horizontal="left" vertical="center"/>
    </xf>
    <xf numFmtId="186" fontId="21" fillId="33" borderId="49" xfId="0" applyNumberFormat="1" applyFont="1" applyFill="1" applyBorder="1" applyAlignment="1">
      <alignment horizontal="center" wrapText="1"/>
    </xf>
    <xf numFmtId="186" fontId="21" fillId="33" borderId="13" xfId="0" applyNumberFormat="1" applyFont="1" applyFill="1" applyBorder="1" applyAlignment="1">
      <alignment horizontal="center" wrapText="1"/>
    </xf>
    <xf numFmtId="186" fontId="21" fillId="33" borderId="16" xfId="0" applyNumberFormat="1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 wrapText="1"/>
    </xf>
    <xf numFmtId="2" fontId="21" fillId="33" borderId="49" xfId="0" applyNumberFormat="1" applyFont="1" applyFill="1" applyBorder="1" applyAlignment="1">
      <alignment horizontal="center" vertical="center"/>
    </xf>
    <xf numFmtId="2" fontId="21" fillId="33" borderId="13" xfId="0" applyNumberFormat="1" applyFont="1" applyFill="1" applyBorder="1" applyAlignment="1">
      <alignment horizontal="center" vertical="center"/>
    </xf>
    <xf numFmtId="2" fontId="21" fillId="33" borderId="16" xfId="0" applyNumberFormat="1" applyFont="1" applyFill="1" applyBorder="1" applyAlignment="1">
      <alignment horizontal="center" vertical="center"/>
    </xf>
    <xf numFmtId="14" fontId="21" fillId="0" borderId="47" xfId="0" applyNumberFormat="1" applyFont="1" applyFill="1" applyBorder="1" applyAlignment="1">
      <alignment horizontal="center" vertical="center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3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49" fontId="21" fillId="33" borderId="29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14" fontId="21" fillId="0" borderId="55" xfId="0" applyNumberFormat="1" applyFont="1" applyFill="1" applyBorder="1" applyAlignment="1">
      <alignment horizontal="center" vertical="center"/>
    </xf>
    <xf numFmtId="2" fontId="21" fillId="33" borderId="36" xfId="0" applyNumberFormat="1" applyFont="1" applyFill="1" applyBorder="1" applyAlignment="1">
      <alignment horizontal="center" vertical="center"/>
    </xf>
    <xf numFmtId="1" fontId="21" fillId="33" borderId="29" xfId="0" applyNumberFormat="1" applyFont="1" applyFill="1" applyBorder="1" applyAlignment="1">
      <alignment horizontal="center" vertical="center"/>
    </xf>
    <xf numFmtId="186" fontId="21" fillId="33" borderId="36" xfId="0" applyNumberFormat="1" applyFont="1" applyFill="1" applyBorder="1" applyAlignment="1">
      <alignment horizontal="center" vertical="center"/>
    </xf>
    <xf numFmtId="49" fontId="29" fillId="33" borderId="56" xfId="0" applyNumberFormat="1" applyFont="1" applyFill="1" applyBorder="1" applyAlignment="1">
      <alignment horizontal="center"/>
    </xf>
    <xf numFmtId="49" fontId="29" fillId="33" borderId="47" xfId="0" applyNumberFormat="1" applyFont="1" applyFill="1" applyBorder="1" applyAlignment="1">
      <alignment horizontal="center"/>
    </xf>
    <xf numFmtId="49" fontId="29" fillId="33" borderId="55" xfId="0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left" wrapText="1"/>
    </xf>
    <xf numFmtId="0" fontId="21" fillId="0" borderId="58" xfId="0" applyFont="1" applyFill="1" applyBorder="1" applyAlignment="1">
      <alignment horizontal="left" wrapText="1"/>
    </xf>
    <xf numFmtId="0" fontId="31" fillId="34" borderId="36" xfId="0" applyFont="1" applyFill="1" applyBorder="1" applyAlignment="1">
      <alignment horizontal="center" vertical="center"/>
    </xf>
    <xf numFmtId="0" fontId="21" fillId="33" borderId="4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561975</xdr:colOff>
      <xdr:row>1</xdr:row>
      <xdr:rowOff>9525</xdr:rowOff>
    </xdr:to>
    <xdr:pic>
      <xdr:nvPicPr>
        <xdr:cNvPr id="1" name="Picture 1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8</xdr:col>
      <xdr:colOff>238125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743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A11" sqref="A1:IV11"/>
    </sheetView>
  </sheetViews>
  <sheetFormatPr defaultColWidth="9.140625" defaultRowHeight="12.75"/>
  <sheetData>
    <row r="1" spans="3:25" s="1" customFormat="1" ht="39" customHeight="1">
      <c r="C1" s="11" t="s">
        <v>0</v>
      </c>
      <c r="D1" s="11"/>
      <c r="E1" s="11"/>
      <c r="F1" s="11"/>
      <c r="G1" s="11"/>
      <c r="H1" s="11"/>
      <c r="I1" s="11"/>
      <c r="J1" s="11"/>
      <c r="K1" s="11"/>
      <c r="M1" s="16"/>
      <c r="N1" s="16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</row>
    <row r="2" spans="11:25" s="1" customFormat="1" ht="8.25" customHeight="1">
      <c r="K2" s="10"/>
      <c r="M2" s="16"/>
      <c r="N2" s="16"/>
      <c r="O2" s="16"/>
      <c r="P2" s="16"/>
      <c r="Q2" s="16"/>
      <c r="R2" s="18"/>
      <c r="S2" s="16"/>
      <c r="T2" s="16"/>
      <c r="U2" s="16"/>
      <c r="V2" s="16"/>
      <c r="W2" s="16"/>
      <c r="X2" s="16"/>
      <c r="Y2" s="16"/>
    </row>
    <row r="3" spans="3:25" s="1" customFormat="1" ht="20.25" customHeight="1">
      <c r="C3" s="157" t="s">
        <v>1</v>
      </c>
      <c r="D3" s="157"/>
      <c r="E3" s="157"/>
      <c r="F3" s="157"/>
      <c r="G3" s="157"/>
      <c r="H3" s="157"/>
      <c r="I3" s="157"/>
      <c r="J3" s="157"/>
      <c r="K3" s="12"/>
      <c r="L3" s="16"/>
      <c r="M3" s="16"/>
      <c r="N3" s="16"/>
      <c r="O3" s="16"/>
      <c r="P3" s="16"/>
      <c r="Q3" s="16"/>
      <c r="R3" s="18"/>
      <c r="S3" s="16"/>
      <c r="T3" s="16"/>
      <c r="U3" s="16"/>
      <c r="V3" s="16"/>
      <c r="W3" s="16"/>
      <c r="X3" s="16"/>
      <c r="Y3" s="16"/>
    </row>
    <row r="4" spans="3:25" s="1" customFormat="1" ht="16.5" customHeight="1">
      <c r="C4" s="158" t="s">
        <v>11</v>
      </c>
      <c r="D4" s="158"/>
      <c r="E4" s="158"/>
      <c r="F4" s="158"/>
      <c r="G4" s="158"/>
      <c r="H4" s="158"/>
      <c r="I4" s="158"/>
      <c r="J4" s="158"/>
      <c r="L4" s="32" t="s">
        <v>6</v>
      </c>
      <c r="M4" s="32"/>
      <c r="N4" s="32"/>
      <c r="O4" s="32"/>
      <c r="P4" s="32"/>
      <c r="Q4" s="32"/>
      <c r="R4" s="32"/>
      <c r="S4" s="16"/>
      <c r="T4" s="16"/>
      <c r="U4" s="16"/>
      <c r="V4" s="16"/>
      <c r="W4" s="16"/>
      <c r="X4" s="16"/>
      <c r="Y4" s="16"/>
    </row>
    <row r="5" spans="3:25" s="1" customFormat="1" ht="12.75" customHeight="1">
      <c r="C5" s="21"/>
      <c r="D5" s="21"/>
      <c r="E5" s="21"/>
      <c r="F5" s="21"/>
      <c r="G5" s="21"/>
      <c r="H5" s="21"/>
      <c r="I5" s="21"/>
      <c r="J5" s="21"/>
      <c r="L5" s="32" t="s">
        <v>13</v>
      </c>
      <c r="M5" s="32"/>
      <c r="N5" s="32"/>
      <c r="O5" s="32"/>
      <c r="P5" s="32"/>
      <c r="Q5" s="32"/>
      <c r="R5" s="32"/>
      <c r="S5" s="16"/>
      <c r="T5" s="16"/>
      <c r="U5" s="16"/>
      <c r="V5" s="16"/>
      <c r="W5" s="16"/>
      <c r="X5" s="16"/>
      <c r="Y5" s="16"/>
    </row>
    <row r="6" spans="2:25" s="1" customFormat="1" ht="17.25" customHeight="1">
      <c r="B6" s="1" t="s">
        <v>8</v>
      </c>
      <c r="C6" s="8"/>
      <c r="D6" s="30" t="s">
        <v>9</v>
      </c>
      <c r="E6" s="20"/>
      <c r="F6" s="161" t="s">
        <v>3</v>
      </c>
      <c r="G6" s="162"/>
      <c r="H6" s="162"/>
      <c r="I6" s="162"/>
      <c r="J6" s="13"/>
      <c r="S6" s="16"/>
      <c r="T6" s="16"/>
      <c r="U6" s="16"/>
      <c r="V6" s="16"/>
      <c r="W6" s="16"/>
      <c r="X6" s="16"/>
      <c r="Y6" s="16"/>
    </row>
    <row r="7" spans="2:25" s="1" customFormat="1" ht="19.5" customHeight="1">
      <c r="B7" s="14" t="s">
        <v>4</v>
      </c>
      <c r="C7" s="6"/>
      <c r="D7" s="26"/>
      <c r="E7" s="26"/>
      <c r="F7" s="160"/>
      <c r="G7" s="160"/>
      <c r="H7" s="160"/>
      <c r="I7" s="160"/>
      <c r="S7" s="16"/>
      <c r="T7" s="16"/>
      <c r="U7" s="16"/>
      <c r="V7" s="16"/>
      <c r="W7" s="16"/>
      <c r="X7" s="16"/>
      <c r="Y7" s="16"/>
    </row>
    <row r="8" spans="2:25" s="22" customFormat="1" ht="11.25" customHeight="1">
      <c r="B8" s="23"/>
      <c r="C8" s="24"/>
      <c r="D8" s="25"/>
      <c r="E8" s="25"/>
      <c r="F8" s="25"/>
      <c r="G8" s="25"/>
      <c r="H8" s="25"/>
      <c r="I8" s="25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1" customFormat="1" ht="15" customHeight="1">
      <c r="B9" s="31" t="s">
        <v>5</v>
      </c>
      <c r="C9" s="3"/>
      <c r="D9" s="15"/>
      <c r="E9" s="5" t="s">
        <v>2</v>
      </c>
      <c r="F9" s="9" t="e">
        <f>'Weekly Time Sheet'!#REF!</f>
        <v>#REF!</v>
      </c>
      <c r="I9" s="7"/>
      <c r="S9" s="16"/>
      <c r="T9" s="16"/>
      <c r="U9" s="16"/>
      <c r="V9" s="16"/>
      <c r="W9" s="16"/>
      <c r="X9" s="16"/>
      <c r="Y9" s="16"/>
    </row>
    <row r="10" spans="2:25" s="22" customFormat="1" ht="15" customHeight="1">
      <c r="B10" s="24"/>
      <c r="C10" s="28"/>
      <c r="D10" s="5"/>
      <c r="E10" s="5"/>
      <c r="F10" s="5"/>
      <c r="I10" s="29"/>
      <c r="S10" s="19"/>
      <c r="T10" s="19"/>
      <c r="U10" s="19"/>
      <c r="V10" s="19"/>
      <c r="W10" s="19"/>
      <c r="X10" s="19"/>
      <c r="Y10" s="19"/>
    </row>
    <row r="11" spans="1:25" s="1" customFormat="1" ht="18.75" customHeight="1">
      <c r="A11" s="4"/>
      <c r="B11" s="27" t="s">
        <v>12</v>
      </c>
      <c r="C11" s="2"/>
      <c r="D11" s="2"/>
      <c r="E11" s="2"/>
      <c r="F11" s="2"/>
      <c r="H11" s="159" t="s">
        <v>10</v>
      </c>
      <c r="I11" s="159"/>
      <c r="J11" s="159"/>
      <c r="K11" s="4"/>
      <c r="L11" s="16" t="s">
        <v>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</sheetData>
  <sheetProtection/>
  <mergeCells count="5">
    <mergeCell ref="C3:J3"/>
    <mergeCell ref="C4:J4"/>
    <mergeCell ref="H11:J11"/>
    <mergeCell ref="F7:I7"/>
    <mergeCell ref="F6:I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AI48"/>
  <sheetViews>
    <sheetView showGridLines="0" showZeros="0" tabSelected="1" zoomScalePageLayoutView="0" workbookViewId="0" topLeftCell="A4">
      <selection activeCell="F20" sqref="F20:J20"/>
    </sheetView>
  </sheetViews>
  <sheetFormatPr defaultColWidth="9.140625" defaultRowHeight="12.75"/>
  <cols>
    <col min="1" max="1" width="0.9921875" style="1" customWidth="1"/>
    <col min="2" max="2" width="1.421875" style="1" customWidth="1"/>
    <col min="3" max="3" width="15.8515625" style="1" customWidth="1"/>
    <col min="4" max="4" width="6.7109375" style="1" customWidth="1"/>
    <col min="5" max="5" width="2.00390625" style="1" customWidth="1"/>
    <col min="6" max="6" width="15.7109375" style="1" customWidth="1"/>
    <col min="7" max="7" width="7.57421875" style="1" customWidth="1"/>
    <col min="8" max="8" width="3.140625" style="1" customWidth="1"/>
    <col min="9" max="9" width="3.8515625" style="1" customWidth="1"/>
    <col min="10" max="10" width="4.8515625" style="1" customWidth="1"/>
    <col min="11" max="11" width="2.28125" style="1" customWidth="1"/>
    <col min="12" max="12" width="2.00390625" style="1" customWidth="1"/>
    <col min="13" max="13" width="18.421875" style="1" customWidth="1"/>
    <col min="14" max="14" width="15.421875" style="7" customWidth="1"/>
    <col min="15" max="15" width="0.13671875" style="1" hidden="1" customWidth="1"/>
    <col min="16" max="16" width="2.00390625" style="1" customWidth="1"/>
    <col min="17" max="17" width="4.28125" style="1" customWidth="1"/>
    <col min="18" max="18" width="4.140625" style="1" customWidth="1"/>
    <col min="19" max="19" width="4.28125" style="1" customWidth="1"/>
    <col min="20" max="20" width="4.421875" style="1" customWidth="1"/>
    <col min="21" max="21" width="4.00390625" style="1" customWidth="1"/>
    <col min="22" max="22" width="4.140625" style="1" customWidth="1"/>
    <col min="23" max="16384" width="9.140625" style="1" customWidth="1"/>
  </cols>
  <sheetData>
    <row r="1" spans="4:30" ht="39" customHeight="1">
      <c r="D1" s="11"/>
      <c r="E1" s="11"/>
      <c r="F1" s="11"/>
      <c r="G1" s="11"/>
      <c r="H1" s="11"/>
      <c r="I1" s="11"/>
      <c r="J1" s="11"/>
      <c r="K1" s="11"/>
      <c r="L1" s="11"/>
      <c r="M1" s="11"/>
      <c r="N1" s="69" t="s">
        <v>48</v>
      </c>
      <c r="O1" s="61"/>
      <c r="P1" s="99"/>
      <c r="R1" s="16"/>
      <c r="S1" s="16"/>
      <c r="T1" s="16"/>
      <c r="U1" s="16"/>
      <c r="V1" s="16"/>
      <c r="W1" s="17"/>
      <c r="X1" s="16"/>
      <c r="Y1" s="16"/>
      <c r="Z1" s="16"/>
      <c r="AA1" s="16"/>
      <c r="AB1" s="16"/>
      <c r="AC1" s="16"/>
      <c r="AD1" s="16"/>
    </row>
    <row r="2" spans="14:30" ht="8.25" customHeight="1">
      <c r="N2" s="1"/>
      <c r="P2" s="100"/>
      <c r="R2" s="16"/>
      <c r="S2" s="16"/>
      <c r="T2" s="16"/>
      <c r="U2" s="16"/>
      <c r="V2" s="16"/>
      <c r="W2" s="18"/>
      <c r="X2" s="16"/>
      <c r="Y2" s="16"/>
      <c r="Z2" s="16"/>
      <c r="AA2" s="16"/>
      <c r="AB2" s="16"/>
      <c r="AC2" s="16"/>
      <c r="AD2" s="16"/>
    </row>
    <row r="3" spans="3:30" ht="20.25" customHeight="1">
      <c r="C3" s="157" t="s">
        <v>14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53"/>
      <c r="P3" s="101"/>
      <c r="Q3" s="16"/>
      <c r="R3" s="16"/>
      <c r="S3" s="16"/>
      <c r="T3" s="16"/>
      <c r="U3" s="16"/>
      <c r="V3" s="16"/>
      <c r="W3" s="18"/>
      <c r="X3" s="16"/>
      <c r="Y3" s="16"/>
      <c r="Z3" s="16"/>
      <c r="AA3" s="16"/>
      <c r="AB3" s="16"/>
      <c r="AC3" s="16"/>
      <c r="AD3" s="16"/>
    </row>
    <row r="4" spans="1:30" ht="27" customHeight="1">
      <c r="A4" s="49"/>
      <c r="B4" s="181" t="s">
        <v>15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/>
      <c r="O4" s="36"/>
      <c r="P4" s="92"/>
      <c r="Q4" s="16"/>
      <c r="R4" s="16"/>
      <c r="S4" s="16"/>
      <c r="T4" s="16"/>
      <c r="U4" s="16"/>
      <c r="V4" s="16"/>
      <c r="W4" s="153"/>
      <c r="X4" s="154"/>
      <c r="Y4" s="16"/>
      <c r="Z4" s="16"/>
      <c r="AA4" s="16"/>
      <c r="AB4" s="16"/>
      <c r="AC4" s="16"/>
      <c r="AD4" s="16"/>
    </row>
    <row r="5" spans="1:30" ht="12.75" customHeight="1">
      <c r="A5" s="2"/>
      <c r="B5" s="50"/>
      <c r="C5" s="50"/>
      <c r="D5" s="52"/>
      <c r="E5" s="52"/>
      <c r="F5" s="51"/>
      <c r="G5" s="51"/>
      <c r="H5" s="52"/>
      <c r="I5" s="52"/>
      <c r="J5" s="52"/>
      <c r="K5" s="52"/>
      <c r="L5" s="52"/>
      <c r="M5" s="52"/>
      <c r="N5" s="52"/>
      <c r="O5" s="37"/>
      <c r="P5" s="98"/>
      <c r="Q5" s="32"/>
      <c r="R5" s="32"/>
      <c r="S5" s="32"/>
      <c r="T5" s="32"/>
      <c r="U5" s="32"/>
      <c r="V5" s="32"/>
      <c r="W5" s="32"/>
      <c r="X5" s="16"/>
      <c r="Y5" s="16"/>
      <c r="Z5" s="16"/>
      <c r="AA5" s="16"/>
      <c r="AB5" s="16"/>
      <c r="AC5" s="16"/>
      <c r="AD5" s="16"/>
    </row>
    <row r="6" spans="2:29" s="27" customFormat="1" ht="18.75" customHeight="1">
      <c r="B6" s="186" t="s">
        <v>42</v>
      </c>
      <c r="C6" s="186"/>
      <c r="D6" s="186"/>
      <c r="E6" s="187"/>
      <c r="F6" s="178"/>
      <c r="G6" s="179"/>
      <c r="H6" s="62"/>
      <c r="I6" s="38"/>
      <c r="J6" s="38"/>
      <c r="K6" s="38"/>
      <c r="L6" s="38"/>
      <c r="M6" s="38"/>
      <c r="N6" s="38"/>
      <c r="O6" s="63"/>
      <c r="P6" s="142"/>
      <c r="W6" s="64"/>
      <c r="X6" s="64"/>
      <c r="Y6" s="64"/>
      <c r="Z6" s="64"/>
      <c r="AA6" s="64"/>
      <c r="AB6" s="64"/>
      <c r="AC6" s="64"/>
    </row>
    <row r="7" spans="2:29" s="35" customFormat="1" ht="4.5" customHeight="1"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63"/>
      <c r="P7" s="96"/>
      <c r="W7" s="65"/>
      <c r="X7" s="65"/>
      <c r="Y7" s="65"/>
      <c r="Z7" s="65"/>
      <c r="AA7" s="65"/>
      <c r="AB7" s="65"/>
      <c r="AC7" s="65"/>
    </row>
    <row r="8" spans="2:29" s="35" customFormat="1" ht="18.75" customHeight="1">
      <c r="B8" s="188" t="s">
        <v>41</v>
      </c>
      <c r="C8" s="188"/>
      <c r="D8" s="188"/>
      <c r="E8" s="105"/>
      <c r="F8" s="178"/>
      <c r="G8" s="184"/>
      <c r="H8" s="184"/>
      <c r="I8" s="184"/>
      <c r="J8" s="184"/>
      <c r="K8" s="185"/>
      <c r="L8" s="105"/>
      <c r="M8" s="105"/>
      <c r="N8" s="105"/>
      <c r="O8" s="63"/>
      <c r="W8" s="65"/>
      <c r="X8" s="65"/>
      <c r="Y8" s="65"/>
      <c r="Z8" s="65"/>
      <c r="AA8" s="65"/>
      <c r="AB8" s="65"/>
      <c r="AC8" s="65"/>
    </row>
    <row r="9" spans="2:29" s="35" customFormat="1" ht="4.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63"/>
      <c r="W9" s="65"/>
      <c r="X9" s="65"/>
      <c r="Y9" s="65"/>
      <c r="Z9" s="65"/>
      <c r="AA9" s="65"/>
      <c r="AB9" s="65"/>
      <c r="AC9" s="65"/>
    </row>
    <row r="10" spans="2:35" s="27" customFormat="1" ht="18.75" customHeight="1">
      <c r="B10" s="186" t="s">
        <v>4</v>
      </c>
      <c r="C10" s="186"/>
      <c r="D10" s="186"/>
      <c r="E10" s="187"/>
      <c r="F10" s="178"/>
      <c r="G10" s="180"/>
      <c r="H10" s="180"/>
      <c r="I10" s="180"/>
      <c r="J10" s="180"/>
      <c r="K10" s="180"/>
      <c r="L10" s="180"/>
      <c r="M10" s="180"/>
      <c r="N10" s="179"/>
      <c r="O10" s="57"/>
      <c r="P10" s="93"/>
      <c r="AC10" s="64"/>
      <c r="AD10" s="64"/>
      <c r="AE10" s="64"/>
      <c r="AF10" s="64"/>
      <c r="AG10" s="64"/>
      <c r="AH10" s="64"/>
      <c r="AI10" s="64"/>
    </row>
    <row r="11" spans="3:30" s="33" customFormat="1" ht="4.5" customHeight="1">
      <c r="C11" s="66"/>
      <c r="D11" s="55"/>
      <c r="E11" s="67"/>
      <c r="F11" s="112"/>
      <c r="G11" s="112"/>
      <c r="H11" s="67"/>
      <c r="I11" s="67"/>
      <c r="J11" s="67"/>
      <c r="K11" s="67"/>
      <c r="L11" s="67"/>
      <c r="M11" s="67"/>
      <c r="N11" s="67"/>
      <c r="P11" s="96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2:29" s="27" customFormat="1" ht="18.75" customHeight="1">
      <c r="B12" s="186" t="s">
        <v>43</v>
      </c>
      <c r="C12" s="186"/>
      <c r="D12" s="186"/>
      <c r="E12" s="186"/>
      <c r="F12" s="236"/>
      <c r="G12" s="237"/>
      <c r="H12" s="237"/>
      <c r="I12" s="237"/>
      <c r="J12" s="237"/>
      <c r="K12" s="237"/>
      <c r="L12" s="238"/>
      <c r="M12" s="113"/>
      <c r="N12" s="48"/>
      <c r="P12" s="97"/>
      <c r="Q12" s="64"/>
      <c r="W12" s="64"/>
      <c r="X12" s="64"/>
      <c r="Y12" s="64"/>
      <c r="Z12" s="64"/>
      <c r="AA12" s="64"/>
      <c r="AB12" s="64"/>
      <c r="AC12" s="64"/>
    </row>
    <row r="13" spans="2:30" s="33" customFormat="1" ht="16.5" customHeight="1">
      <c r="B13" s="35"/>
      <c r="C13" s="206"/>
      <c r="D13" s="206"/>
      <c r="E13" s="115"/>
      <c r="F13" s="115"/>
      <c r="G13" s="115"/>
      <c r="H13" s="115"/>
      <c r="I13" s="115"/>
      <c r="J13" s="116"/>
      <c r="K13" s="116"/>
      <c r="L13" s="116"/>
      <c r="M13" s="116"/>
      <c r="N13" s="116"/>
      <c r="P13" s="96"/>
      <c r="Q13" s="64"/>
      <c r="X13" s="34"/>
      <c r="Y13" s="34"/>
      <c r="Z13" s="34"/>
      <c r="AA13" s="34"/>
      <c r="AB13" s="34"/>
      <c r="AC13" s="34"/>
      <c r="AD13" s="34"/>
    </row>
    <row r="14" spans="2:16" s="44" customFormat="1" ht="20.25" customHeight="1">
      <c r="B14" s="209" t="s">
        <v>45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1"/>
      <c r="O14" s="46"/>
      <c r="P14" s="94"/>
    </row>
    <row r="15" spans="2:16" s="44" customFormat="1" ht="20.25" customHeight="1">
      <c r="B15" s="110"/>
      <c r="C15" s="114"/>
      <c r="D15" s="114"/>
      <c r="E15" s="110"/>
      <c r="F15" s="224" t="s">
        <v>39</v>
      </c>
      <c r="G15" s="224"/>
      <c r="H15" s="224"/>
      <c r="I15" s="224"/>
      <c r="J15" s="224"/>
      <c r="K15" s="106"/>
      <c r="L15" s="224" t="s">
        <v>38</v>
      </c>
      <c r="M15" s="224"/>
      <c r="N15" s="241"/>
      <c r="O15" s="46"/>
      <c r="P15" s="94"/>
    </row>
    <row r="16" spans="2:16" s="55" customFormat="1" ht="39" customHeight="1">
      <c r="B16" s="117"/>
      <c r="C16" s="207" t="s">
        <v>40</v>
      </c>
      <c r="D16" s="208"/>
      <c r="E16" s="109"/>
      <c r="F16" s="168"/>
      <c r="G16" s="169"/>
      <c r="H16" s="169"/>
      <c r="I16" s="169"/>
      <c r="J16" s="170"/>
      <c r="K16" s="107"/>
      <c r="L16" s="230"/>
      <c r="M16" s="230"/>
      <c r="N16" s="231"/>
      <c r="O16" s="56"/>
      <c r="P16" s="62"/>
    </row>
    <row r="17" spans="2:21" s="55" customFormat="1" ht="18" customHeight="1">
      <c r="B17" s="117"/>
      <c r="C17" s="196" t="s">
        <v>16</v>
      </c>
      <c r="D17" s="197"/>
      <c r="E17" s="109"/>
      <c r="F17" s="173"/>
      <c r="G17" s="174"/>
      <c r="H17" s="174"/>
      <c r="I17" s="174"/>
      <c r="J17" s="175"/>
      <c r="K17" s="107"/>
      <c r="L17" s="171"/>
      <c r="M17" s="171"/>
      <c r="N17" s="172"/>
      <c r="O17" s="56"/>
      <c r="P17" s="62"/>
      <c r="U17" s="103"/>
    </row>
    <row r="18" spans="2:16" s="55" customFormat="1" ht="18" customHeight="1">
      <c r="B18" s="117"/>
      <c r="C18" s="196" t="s">
        <v>17</v>
      </c>
      <c r="D18" s="197"/>
      <c r="E18" s="109"/>
      <c r="F18" s="173"/>
      <c r="G18" s="174"/>
      <c r="H18" s="174"/>
      <c r="I18" s="174"/>
      <c r="J18" s="175"/>
      <c r="K18" s="107"/>
      <c r="L18" s="176"/>
      <c r="M18" s="176"/>
      <c r="N18" s="177"/>
      <c r="O18" s="56"/>
      <c r="P18" s="62"/>
    </row>
    <row r="19" spans="2:24" s="58" customFormat="1" ht="18" customHeight="1">
      <c r="B19" s="117"/>
      <c r="C19" s="215" t="s">
        <v>18</v>
      </c>
      <c r="D19" s="216"/>
      <c r="E19" s="109"/>
      <c r="F19" s="165"/>
      <c r="G19" s="166"/>
      <c r="H19" s="166"/>
      <c r="I19" s="166"/>
      <c r="J19" s="167"/>
      <c r="K19" s="107"/>
      <c r="L19" s="176"/>
      <c r="M19" s="176"/>
      <c r="N19" s="177"/>
      <c r="O19" s="60"/>
      <c r="P19" s="95"/>
      <c r="W19" s="60"/>
      <c r="X19" s="146"/>
    </row>
    <row r="20" spans="2:23" s="58" customFormat="1" ht="18" customHeight="1">
      <c r="B20" s="117"/>
      <c r="C20" s="239" t="s">
        <v>44</v>
      </c>
      <c r="D20" s="240"/>
      <c r="E20" s="109"/>
      <c r="F20" s="165"/>
      <c r="G20" s="166"/>
      <c r="H20" s="166"/>
      <c r="I20" s="166"/>
      <c r="J20" s="167"/>
      <c r="K20" s="107"/>
      <c r="L20" s="242"/>
      <c r="M20" s="176"/>
      <c r="N20" s="177"/>
      <c r="O20" s="60"/>
      <c r="P20" s="95"/>
      <c r="W20" s="60"/>
    </row>
    <row r="21" spans="1:20" s="44" customFormat="1" ht="24" customHeight="1">
      <c r="A21" s="43"/>
      <c r="B21" s="118"/>
      <c r="C21" s="164" t="s">
        <v>47</v>
      </c>
      <c r="D21" s="164"/>
      <c r="E21" s="156"/>
      <c r="F21" s="155"/>
      <c r="G21" s="111"/>
      <c r="H21" s="152"/>
      <c r="I21" s="41"/>
      <c r="J21" s="43"/>
      <c r="K21" s="39"/>
      <c r="L21" s="40"/>
      <c r="M21" s="151"/>
      <c r="N21" s="150"/>
      <c r="O21" s="47"/>
      <c r="P21" s="102"/>
      <c r="T21" s="43"/>
    </row>
    <row r="22" spans="1:20" s="44" customFormat="1" ht="24" customHeight="1">
      <c r="A22" s="43"/>
      <c r="B22" s="118"/>
      <c r="C22" s="163" t="s">
        <v>46</v>
      </c>
      <c r="D22" s="163"/>
      <c r="E22" s="111"/>
      <c r="F22" s="111"/>
      <c r="G22" s="111"/>
      <c r="H22" s="122"/>
      <c r="I22" s="122"/>
      <c r="J22" s="123"/>
      <c r="K22" s="121"/>
      <c r="L22" s="124"/>
      <c r="M22" s="124"/>
      <c r="N22" s="119"/>
      <c r="O22" s="47"/>
      <c r="P22" s="43"/>
      <c r="T22" s="43"/>
    </row>
    <row r="23" spans="1:20" s="44" customFormat="1" ht="9.75" customHeight="1">
      <c r="A23" s="43"/>
      <c r="B23" s="120"/>
      <c r="C23" s="121"/>
      <c r="D23" s="111"/>
      <c r="E23" s="111"/>
      <c r="F23" s="111"/>
      <c r="G23" s="111"/>
      <c r="H23" s="122"/>
      <c r="I23" s="122"/>
      <c r="J23" s="123"/>
      <c r="K23" s="121"/>
      <c r="L23" s="124"/>
      <c r="M23" s="124"/>
      <c r="N23" s="125"/>
      <c r="O23" s="47"/>
      <c r="P23" s="43"/>
      <c r="T23" s="43"/>
    </row>
    <row r="24" spans="1:20" s="44" customFormat="1" ht="10.5" customHeight="1">
      <c r="A24" s="43"/>
      <c r="B24" s="39"/>
      <c r="C24" s="39"/>
      <c r="D24" s="72"/>
      <c r="E24" s="72"/>
      <c r="F24" s="72"/>
      <c r="G24" s="72"/>
      <c r="H24" s="41"/>
      <c r="I24" s="41"/>
      <c r="J24" s="43"/>
      <c r="K24" s="39"/>
      <c r="L24" s="40"/>
      <c r="M24" s="40"/>
      <c r="N24" s="41"/>
      <c r="O24" s="47"/>
      <c r="P24" s="43"/>
      <c r="T24" s="43"/>
    </row>
    <row r="25" spans="1:16" s="44" customFormat="1" ht="20.25" customHeight="1">
      <c r="A25" s="144"/>
      <c r="B25" s="209" t="s">
        <v>37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1"/>
      <c r="O25" s="46"/>
      <c r="P25" s="94"/>
    </row>
    <row r="26" spans="1:16" s="44" customFormat="1" ht="20.25" customHeight="1">
      <c r="A26" s="145"/>
      <c r="B26" s="110"/>
      <c r="C26" s="114"/>
      <c r="D26" s="114"/>
      <c r="E26" s="110"/>
      <c r="F26" s="224" t="s">
        <v>39</v>
      </c>
      <c r="G26" s="224"/>
      <c r="H26" s="224"/>
      <c r="I26" s="224"/>
      <c r="J26" s="224"/>
      <c r="K26" s="106"/>
      <c r="L26" s="224" t="s">
        <v>38</v>
      </c>
      <c r="M26" s="224"/>
      <c r="N26" s="241"/>
      <c r="O26" s="46"/>
      <c r="P26" s="94"/>
    </row>
    <row r="27" spans="1:16" s="44" customFormat="1" ht="17.25" customHeight="1">
      <c r="A27" s="145"/>
      <c r="B27" s="126"/>
      <c r="C27" s="70" t="s">
        <v>33</v>
      </c>
      <c r="D27" s="71"/>
      <c r="E27" s="109"/>
      <c r="F27" s="192"/>
      <c r="G27" s="193"/>
      <c r="H27" s="193"/>
      <c r="I27" s="193"/>
      <c r="J27" s="194"/>
      <c r="K27" s="107"/>
      <c r="L27" s="192"/>
      <c r="M27" s="193"/>
      <c r="N27" s="195"/>
      <c r="O27" s="43"/>
      <c r="P27" s="94"/>
    </row>
    <row r="28" spans="1:16" s="44" customFormat="1" ht="18" customHeight="1">
      <c r="A28" s="145"/>
      <c r="B28" s="126"/>
      <c r="C28" s="196" t="s">
        <v>34</v>
      </c>
      <c r="D28" s="197"/>
      <c r="E28" s="109"/>
      <c r="F28" s="221"/>
      <c r="G28" s="222"/>
      <c r="H28" s="222"/>
      <c r="I28" s="222"/>
      <c r="J28" s="223"/>
      <c r="K28" s="107"/>
      <c r="L28" s="222"/>
      <c r="M28" s="222"/>
      <c r="N28" s="229"/>
      <c r="O28" s="43"/>
      <c r="P28" s="94"/>
    </row>
    <row r="29" spans="1:16" s="44" customFormat="1" ht="18" customHeight="1">
      <c r="A29" s="145"/>
      <c r="B29" s="118"/>
      <c r="C29" s="227" t="s">
        <v>19</v>
      </c>
      <c r="D29" s="228"/>
      <c r="E29" s="109"/>
      <c r="F29" s="217"/>
      <c r="G29" s="218"/>
      <c r="H29" s="218"/>
      <c r="I29" s="218"/>
      <c r="J29" s="219"/>
      <c r="K29" s="107"/>
      <c r="L29" s="218"/>
      <c r="M29" s="218"/>
      <c r="N29" s="233"/>
      <c r="O29" s="47"/>
      <c r="P29" s="94"/>
    </row>
    <row r="30" spans="1:16" s="44" customFormat="1" ht="18" customHeight="1">
      <c r="A30" s="145"/>
      <c r="B30" s="127"/>
      <c r="C30" s="196" t="s">
        <v>20</v>
      </c>
      <c r="D30" s="197"/>
      <c r="E30" s="109"/>
      <c r="F30" s="200"/>
      <c r="G30" s="201"/>
      <c r="H30" s="201"/>
      <c r="I30" s="201"/>
      <c r="J30" s="202"/>
      <c r="K30" s="107"/>
      <c r="L30" s="201"/>
      <c r="M30" s="201"/>
      <c r="N30" s="234"/>
      <c r="O30" s="47"/>
      <c r="P30" s="94"/>
    </row>
    <row r="31" spans="1:17" s="44" customFormat="1" ht="18" customHeight="1">
      <c r="A31" s="145"/>
      <c r="B31" s="127"/>
      <c r="C31" s="198" t="s">
        <v>23</v>
      </c>
      <c r="D31" s="199"/>
      <c r="E31" s="147"/>
      <c r="F31" s="203"/>
      <c r="G31" s="204"/>
      <c r="H31" s="204"/>
      <c r="I31" s="204"/>
      <c r="J31" s="205"/>
      <c r="K31" s="108"/>
      <c r="L31" s="204"/>
      <c r="M31" s="204"/>
      <c r="N31" s="235"/>
      <c r="O31" s="47"/>
      <c r="P31" s="94"/>
      <c r="Q31" s="45"/>
    </row>
    <row r="32" spans="1:16" s="44" customFormat="1" ht="8.25" customHeight="1">
      <c r="A32" s="145"/>
      <c r="B32" s="127"/>
      <c r="C32" s="39"/>
      <c r="D32" s="40"/>
      <c r="E32" s="41"/>
      <c r="F32" s="41"/>
      <c r="G32" s="41"/>
      <c r="H32" s="41"/>
      <c r="I32" s="41"/>
      <c r="J32" s="43"/>
      <c r="K32" s="54"/>
      <c r="L32" s="40"/>
      <c r="M32" s="40"/>
      <c r="N32" s="128"/>
      <c r="O32" s="47"/>
      <c r="P32" s="102"/>
    </row>
    <row r="33" spans="1:20" s="44" customFormat="1" ht="18" customHeight="1">
      <c r="A33" s="145"/>
      <c r="B33" s="118"/>
      <c r="C33" s="39" t="s">
        <v>22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6"/>
      <c r="O33" s="47"/>
      <c r="P33" s="102"/>
      <c r="T33" s="42"/>
    </row>
    <row r="34" spans="1:20" s="44" customFormat="1" ht="18" customHeight="1">
      <c r="A34" s="145"/>
      <c r="B34" s="118"/>
      <c r="C34" s="39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32"/>
      <c r="O34" s="47"/>
      <c r="P34" s="102"/>
      <c r="T34" s="42"/>
    </row>
    <row r="35" spans="1:20" s="44" customFormat="1" ht="20.25" customHeight="1">
      <c r="A35" s="145"/>
      <c r="B35" s="118"/>
      <c r="C35" s="39" t="s">
        <v>21</v>
      </c>
      <c r="D35" s="220"/>
      <c r="E35" s="220"/>
      <c r="F35" s="220"/>
      <c r="G35" s="72"/>
      <c r="H35" s="41"/>
      <c r="I35" s="41"/>
      <c r="J35" s="43"/>
      <c r="K35" s="39"/>
      <c r="L35" s="40"/>
      <c r="M35" s="40"/>
      <c r="N35" s="119"/>
      <c r="O35" s="47"/>
      <c r="P35" s="102"/>
      <c r="T35" s="43"/>
    </row>
    <row r="36" spans="1:16" s="44" customFormat="1" ht="14.25" customHeight="1">
      <c r="A36" s="145"/>
      <c r="B36" s="118"/>
      <c r="C36" s="39"/>
      <c r="D36" s="40"/>
      <c r="E36" s="41"/>
      <c r="F36" s="41"/>
      <c r="G36" s="41"/>
      <c r="H36" s="41"/>
      <c r="I36" s="41"/>
      <c r="J36" s="43"/>
      <c r="K36" s="39"/>
      <c r="L36" s="40"/>
      <c r="M36" s="40"/>
      <c r="N36" s="119"/>
      <c r="O36" s="47"/>
      <c r="P36" s="102"/>
    </row>
    <row r="37" spans="1:15" s="42" customFormat="1" ht="21" customHeight="1">
      <c r="A37" s="139"/>
      <c r="B37" s="134"/>
      <c r="C37" s="84" t="s">
        <v>29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135"/>
      <c r="O37" s="47"/>
    </row>
    <row r="38" spans="1:15" s="58" customFormat="1" ht="19.5" customHeight="1">
      <c r="A38" s="146"/>
      <c r="B38" s="129"/>
      <c r="C38" s="76" t="s">
        <v>30</v>
      </c>
      <c r="D38" s="77"/>
      <c r="E38" s="82"/>
      <c r="F38" s="83" t="s">
        <v>25</v>
      </c>
      <c r="G38" s="212"/>
      <c r="H38" s="213"/>
      <c r="I38" s="213"/>
      <c r="J38" s="214"/>
      <c r="K38" s="89"/>
      <c r="L38" s="76"/>
      <c r="M38" s="77" t="s">
        <v>24</v>
      </c>
      <c r="N38" s="130"/>
      <c r="O38" s="59"/>
    </row>
    <row r="39" spans="1:15" s="58" customFormat="1" ht="19.5" customHeight="1">
      <c r="A39" s="146"/>
      <c r="B39" s="132"/>
      <c r="C39" s="78" t="s">
        <v>31</v>
      </c>
      <c r="D39" s="75"/>
      <c r="E39" s="85"/>
      <c r="F39" s="88" t="s">
        <v>25</v>
      </c>
      <c r="G39" s="212"/>
      <c r="H39" s="213"/>
      <c r="I39" s="213"/>
      <c r="J39" s="214"/>
      <c r="K39" s="89"/>
      <c r="L39" s="81" t="s">
        <v>32</v>
      </c>
      <c r="M39" s="79" t="s">
        <v>24</v>
      </c>
      <c r="N39" s="131"/>
      <c r="O39" s="59"/>
    </row>
    <row r="40" spans="1:15" s="55" customFormat="1" ht="19.5" customHeight="1">
      <c r="A40" s="140"/>
      <c r="B40" s="117"/>
      <c r="C40" s="81" t="s">
        <v>26</v>
      </c>
      <c r="D40" s="80"/>
      <c r="E40" s="86"/>
      <c r="F40" s="87" t="s">
        <v>25</v>
      </c>
      <c r="G40" s="212"/>
      <c r="H40" s="213"/>
      <c r="I40" s="213"/>
      <c r="J40" s="214"/>
      <c r="K40" s="90"/>
      <c r="L40" s="91"/>
      <c r="M40" s="80" t="s">
        <v>24</v>
      </c>
      <c r="N40" s="133"/>
      <c r="O40" s="68"/>
    </row>
    <row r="41" spans="1:23" s="55" customFormat="1" ht="19.5" customHeight="1">
      <c r="A41" s="140"/>
      <c r="B41" s="148"/>
      <c r="C41" s="78" t="s">
        <v>27</v>
      </c>
      <c r="D41" s="80"/>
      <c r="E41" s="149"/>
      <c r="F41" s="87" t="s">
        <v>25</v>
      </c>
      <c r="G41" s="212"/>
      <c r="H41" s="213"/>
      <c r="I41" s="213"/>
      <c r="J41" s="214"/>
      <c r="K41" s="89"/>
      <c r="L41" s="91"/>
      <c r="M41" s="80" t="s">
        <v>28</v>
      </c>
      <c r="N41" s="131"/>
      <c r="O41" s="68"/>
      <c r="W41" s="73"/>
    </row>
    <row r="42" spans="1:14" ht="10.5" customHeight="1">
      <c r="A42" s="141"/>
      <c r="B42" s="136"/>
      <c r="C42" s="2"/>
      <c r="D42" s="2"/>
      <c r="E42" s="2"/>
      <c r="F42" s="2"/>
      <c r="G42" s="2"/>
      <c r="H42" s="2"/>
      <c r="I42" s="2"/>
      <c r="J42" s="2"/>
      <c r="K42" s="50"/>
      <c r="L42" s="50"/>
      <c r="M42" s="2"/>
      <c r="N42" s="137"/>
    </row>
    <row r="43" spans="1:14" s="38" customFormat="1" ht="18.75" customHeight="1">
      <c r="A43" s="142"/>
      <c r="B43" s="138"/>
      <c r="C43" s="74" t="s">
        <v>36</v>
      </c>
      <c r="D43" s="74"/>
      <c r="L43" s="189" t="s">
        <v>35</v>
      </c>
      <c r="M43" s="189"/>
      <c r="N43" s="190"/>
    </row>
    <row r="44" spans="1:15" s="42" customFormat="1" ht="12" customHeight="1">
      <c r="A44" s="143"/>
      <c r="B44" s="120"/>
      <c r="C44" s="121"/>
      <c r="D44" s="124"/>
      <c r="E44" s="122"/>
      <c r="F44" s="122"/>
      <c r="G44" s="122"/>
      <c r="H44" s="122"/>
      <c r="I44" s="122"/>
      <c r="J44" s="121"/>
      <c r="K44" s="121"/>
      <c r="L44" s="124"/>
      <c r="M44" s="124"/>
      <c r="N44" s="125"/>
      <c r="O44" s="41"/>
    </row>
    <row r="47" ht="13.5">
      <c r="V47" s="104"/>
    </row>
    <row r="48" ht="13.5">
      <c r="V48" s="2"/>
    </row>
  </sheetData>
  <sheetProtection/>
  <mergeCells count="57">
    <mergeCell ref="L30:N30"/>
    <mergeCell ref="L31:N31"/>
    <mergeCell ref="B12:E12"/>
    <mergeCell ref="F12:L12"/>
    <mergeCell ref="B10:E10"/>
    <mergeCell ref="C20:D20"/>
    <mergeCell ref="B25:N25"/>
    <mergeCell ref="F26:J26"/>
    <mergeCell ref="L26:N26"/>
    <mergeCell ref="L15:N15"/>
    <mergeCell ref="F15:J15"/>
    <mergeCell ref="D33:N33"/>
    <mergeCell ref="G38:J38"/>
    <mergeCell ref="G39:J39"/>
    <mergeCell ref="C29:D29"/>
    <mergeCell ref="L28:N28"/>
    <mergeCell ref="L16:N16"/>
    <mergeCell ref="F18:J18"/>
    <mergeCell ref="D34:N34"/>
    <mergeCell ref="L29:N29"/>
    <mergeCell ref="B14:N14"/>
    <mergeCell ref="G41:J41"/>
    <mergeCell ref="C18:D18"/>
    <mergeCell ref="C19:D19"/>
    <mergeCell ref="F29:J29"/>
    <mergeCell ref="D35:F35"/>
    <mergeCell ref="G40:J40"/>
    <mergeCell ref="C17:D17"/>
    <mergeCell ref="C28:D28"/>
    <mergeCell ref="F28:J28"/>
    <mergeCell ref="L43:N43"/>
    <mergeCell ref="B7:N7"/>
    <mergeCell ref="F27:J27"/>
    <mergeCell ref="L27:N27"/>
    <mergeCell ref="C30:D30"/>
    <mergeCell ref="C31:D31"/>
    <mergeCell ref="F30:J30"/>
    <mergeCell ref="F31:J31"/>
    <mergeCell ref="C13:D13"/>
    <mergeCell ref="C16:D16"/>
    <mergeCell ref="F6:G6"/>
    <mergeCell ref="F10:N10"/>
    <mergeCell ref="C3:N3"/>
    <mergeCell ref="B4:N4"/>
    <mergeCell ref="F8:K8"/>
    <mergeCell ref="B6:E6"/>
    <mergeCell ref="B8:D8"/>
    <mergeCell ref="C22:D22"/>
    <mergeCell ref="C21:D21"/>
    <mergeCell ref="F19:J19"/>
    <mergeCell ref="F16:J16"/>
    <mergeCell ref="L17:N17"/>
    <mergeCell ref="F17:J17"/>
    <mergeCell ref="L18:N18"/>
    <mergeCell ref="L19:N19"/>
    <mergeCell ref="F20:J20"/>
    <mergeCell ref="L20:N20"/>
  </mergeCells>
  <printOptions horizontalCentered="1"/>
  <pageMargins left="0" right="0" top="0.25" bottom="0" header="0.5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Cathleen Jeanson</dc:creator>
  <cp:keywords/>
  <dc:description/>
  <cp:lastModifiedBy>Cathleen Jeanson</cp:lastModifiedBy>
  <cp:lastPrinted>2016-04-15T20:18:27Z</cp:lastPrinted>
  <dcterms:created xsi:type="dcterms:W3CDTF">2000-08-25T01:59:39Z</dcterms:created>
  <dcterms:modified xsi:type="dcterms:W3CDTF">2016-04-29T20:04:55Z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TC060888881033</vt:lpwstr>
  </property>
</Properties>
</file>